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2390" activeTab="0"/>
  </bookViews>
  <sheets>
    <sheet name="трансферты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<sst xmlns="http://schemas.openxmlformats.org/spreadsheetml/2006/main" count="16" uniqueCount="16">
  <si>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№№</t>
  </si>
  <si>
    <t>ИТОГО</t>
  </si>
  <si>
    <t xml:space="preserve">      Наименование получателей</t>
  </si>
  <si>
    <t>Итого</t>
  </si>
  <si>
    <t>На комплектование книжных фондов библиотек муниципальных образований</t>
  </si>
  <si>
    <t>к решению Совета депутатов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</si>
  <si>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2012 год</t>
  </si>
  <si>
    <t>(тыс. руб.)</t>
  </si>
  <si>
    <t>Администрация города Долгопрудного</t>
  </si>
  <si>
    <t>На проведение капитального ремонта и приобретение оборудования в рамках раздела "Укрепление материально-технической базы учреждений здравоохранения" ДЦП МО "Предупреждение и борьба с заболеваниями социального характера в Московской области на 2009-2012 годы"</t>
  </si>
  <si>
    <t>(Приложение № 7</t>
  </si>
  <si>
    <t>от 23.12.2011г. № 157-нр)</t>
  </si>
  <si>
    <t>Приложение № 7</t>
  </si>
  <si>
    <t xml:space="preserve">к решению Совета депутатов </t>
  </si>
  <si>
    <t>Управление культуры, физической культуры, спорта, туризма и молодежной политики администрации города Долгопрудного</t>
  </si>
  <si>
    <t xml:space="preserve">от 28.05.2012г.  №76-нр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</si>
</sst>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</numFmts>
  <fonts count="10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sz val="11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171" fontId="3" fillId="0" borderId="3" xfId="0" applyNumberFormat="1" applyFont="1" applyFill="1" applyBorder="1" applyAlignment="1">
      <alignment horizontal="center" vertical="center"/>
    </xf>
    <xf numFmtId="171" fontId="5" fillId="0" borderId="1" xfId="0" applyNumberFormat="1" applyFont="1" applyBorder="1" applyAlignment="1">
      <alignment horizontal="center" wrapText="1"/>
    </xf>
    <xf numFmtId="171" fontId="4" fillId="0" borderId="2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171" fontId="3" fillId="0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5" zoomScaleNormal="75" workbookViewId="0" topLeftCell="A1">
      <selection activeCell="E5" sqref="E5"/>
    </sheetView>
  </sheetViews>
  <sheetFormatPr defaultColWidth="9.00390625" defaultRowHeight="12.75"/>
  <cols>
    <col min="1" max="1" width="6.25390625" style="2" customWidth="1"/>
    <col min="2" max="2" width="43.125" style="1" customWidth="1"/>
    <col min="3" max="3" width="25.00390625" style="1" customWidth="1"/>
    <col min="4" max="4" width="36.75390625" style="1" customWidth="1"/>
    <col min="5" max="5" width="27.00390625" style="1" customWidth="1"/>
    <col min="6" max="16384" width="8.875" style="1" customWidth="1"/>
  </cols>
  <sheetData>
    <row r="1" ht="12.75">
      <c r="E1" s="19"/>
    </row>
    <row r="2" ht="14.25" customHeight="1">
      <c r="E2" s="19" t="s">
        <v>12</v>
      </c>
    </row>
    <row r="3" ht="18" customHeight="1">
      <c r="E3" s="19" t="s">
        <v>5</v>
      </c>
    </row>
    <row r="4" ht="15.75" customHeight="1">
      <c r="E4" s="19" t="s">
        <v>15</v>
      </c>
    </row>
    <row r="5" ht="16.5" customHeight="1">
      <c r="E5" s="19" t="s">
        <v>10</v>
      </c>
    </row>
    <row r="6" ht="16.5" customHeight="1">
      <c r="E6" s="19" t="s">
        <v>13</v>
      </c>
    </row>
    <row r="7" ht="18" customHeight="1">
      <c r="E7" s="19" t="s">
        <v>11</v>
      </c>
    </row>
    <row r="8" ht="18" customHeight="1">
      <c r="E8" s="20"/>
    </row>
    <row r="9" spans="1:5" ht="33.75" customHeight="1">
      <c r="A9" s="22" t="s">
        <v>6</v>
      </c>
      <c r="B9" s="22"/>
      <c r="C9" s="22"/>
      <c r="D9" s="22"/>
      <c r="E9" s="22"/>
    </row>
    <row r="10" spans="2:5" ht="15" customHeight="1">
      <c r="B10" s="6"/>
      <c r="C10" s="6"/>
      <c r="D10" s="6"/>
      <c r="E10" s="6"/>
    </row>
    <row r="11" spans="2:5" ht="17.25" customHeight="1">
      <c r="B11" s="5"/>
      <c r="C11" s="5"/>
      <c r="D11" s="5"/>
      <c r="E11" s="9" t="s">
        <v>7</v>
      </c>
    </row>
    <row r="12" spans="1:21" ht="17.25" customHeight="1">
      <c r="A12" s="23" t="s">
        <v>0</v>
      </c>
      <c r="B12" s="26" t="s">
        <v>2</v>
      </c>
      <c r="C12" s="30" t="s">
        <v>4</v>
      </c>
      <c r="D12" s="30" t="s">
        <v>9</v>
      </c>
      <c r="E12" s="29" t="s">
        <v>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8" customHeight="1">
      <c r="A13" s="24"/>
      <c r="B13" s="27"/>
      <c r="C13" s="31"/>
      <c r="D13" s="33"/>
      <c r="E13" s="2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1.25" customHeight="1">
      <c r="A14" s="24"/>
      <c r="B14" s="27"/>
      <c r="C14" s="31"/>
      <c r="D14" s="33"/>
      <c r="E14" s="2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80.25" customHeight="1">
      <c r="A15" s="24"/>
      <c r="B15" s="27"/>
      <c r="C15" s="31"/>
      <c r="D15" s="33"/>
      <c r="E15" s="2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3.75" customHeight="1" hidden="1">
      <c r="A16" s="24"/>
      <c r="B16" s="27"/>
      <c r="C16" s="31"/>
      <c r="D16" s="33"/>
      <c r="E16" s="2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48.75" customHeight="1">
      <c r="A17" s="25"/>
      <c r="B17" s="28"/>
      <c r="C17" s="32"/>
      <c r="D17" s="34"/>
      <c r="E17" s="2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72" customHeight="1">
      <c r="A18" s="8">
        <v>1</v>
      </c>
      <c r="B18" s="13" t="s">
        <v>14</v>
      </c>
      <c r="C18" s="18">
        <v>225</v>
      </c>
      <c r="D18" s="14"/>
      <c r="E18" s="15">
        <f>C18</f>
        <v>225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48.75" customHeight="1">
      <c r="A19" s="8">
        <v>2</v>
      </c>
      <c r="B19" s="13" t="s">
        <v>8</v>
      </c>
      <c r="C19" s="10"/>
      <c r="D19" s="21">
        <v>231980</v>
      </c>
      <c r="E19" s="15">
        <f>D19</f>
        <v>231980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5" ht="27" customHeight="1">
      <c r="A20" s="4"/>
      <c r="B20" s="12" t="s">
        <v>1</v>
      </c>
      <c r="C20" s="7">
        <v>225</v>
      </c>
      <c r="D20" s="16">
        <f>D19</f>
        <v>231980</v>
      </c>
      <c r="E20" s="17">
        <f>E18+E19</f>
        <v>232205</v>
      </c>
    </row>
    <row r="21" spans="2:5" ht="15.75" customHeight="1">
      <c r="B21" s="11"/>
      <c r="E21" s="5"/>
    </row>
  </sheetData>
  <mergeCells count="6">
    <mergeCell ref="A9:E9"/>
    <mergeCell ref="A12:A17"/>
    <mergeCell ref="B12:B17"/>
    <mergeCell ref="E12:E17"/>
    <mergeCell ref="C12:C17"/>
    <mergeCell ref="D12:D17"/>
  </mergeCells>
  <printOptions horizontalCentered="1"/>
  <pageMargins left="0.5118110236220472" right="0.4330708661417323" top="0.66929133858267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2012-05-12T10:26:08Z</cp:lastPrinted>
  <dcterms:created xsi:type="dcterms:W3CDTF">2003-04-17T06:03:25Z</dcterms:created>
  <dcterms:modified xsi:type="dcterms:W3CDTF">2012-05-28T10:02:15Z</dcterms:modified>
  <cp:category/>
  <cp:version/>
  <cp:contentType/>
  <cp:contentStatus/>
</cp:coreProperties>
</file>