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<sst xmlns="http://schemas.openxmlformats.org/spreadsheetml/2006/main" count="45" uniqueCount="44">
  <si>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</si>
  <si>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</si>
  <si>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</si>
  <si>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</si>
  <si>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</si>
  <si>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</si>
  <si>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</si>
  <si>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</si>
  <si>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</si>
  <si>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</si>
  <si>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</si>
  <si>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</si>
  <si>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</si>
  <si>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</si>
  <si>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</si>
  <si>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</si>
  <si>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</si>
  <si>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</si>
  <si>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</si>
  <si>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</si>
  <si>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</si>
  <si>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</si>
  <si>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</si>
  <si>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</si>
  <si>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</si>
  <si>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</si>
  <si>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</si>
  <si>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</si>
  <si>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</si>
  <si>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</si>
  <si>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</si>
  <si>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</si>
  <si>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</si>
  <si>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</si>
  <si>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</si>
  <si>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>Погашение бюджетных кредитов, полученных от других бюджетов Российской Федерации в валюте Российской Федерации</t>
  </si>
  <si>
    <t>Источники внутреннего финансирования дефицита бюджета городского округа Долгопрудный на 2010 год</t>
  </si>
  <si>
    <t>(тыс.руб.)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</si>
  <si>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</si>
  <si>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</si>
  <si>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                                                                     Приложение № 5</t>
  </si>
  <si>
    <t xml:space="preserve">                                                                              ( Приложение № 10</t>
  </si>
  <si>
    <t>от 18 декабря 2009г.. № 93-нр)</t>
  </si>
  <si>
    <t>от 01.12. 2010г. №73-нр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</si>
</sst>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8" t="s">
        <v>40</v>
      </c>
      <c r="C1" s="39"/>
      <c r="D1" s="31"/>
    </row>
    <row r="2" spans="2:3" ht="12.75">
      <c r="B2" s="38" t="s">
        <v>27</v>
      </c>
      <c r="C2" s="38"/>
    </row>
    <row r="3" spans="2:3" ht="12.75">
      <c r="B3" s="38" t="s">
        <v>43</v>
      </c>
      <c r="C3" s="38"/>
    </row>
    <row r="4" spans="2:3" ht="15">
      <c r="B4" s="38" t="s">
        <v>41</v>
      </c>
      <c r="C4" s="39"/>
    </row>
    <row r="5" spans="2:3" ht="12.75">
      <c r="B5" s="38" t="s">
        <v>27</v>
      </c>
      <c r="C5" s="38"/>
    </row>
    <row r="6" spans="2:3" ht="12.75">
      <c r="B6" s="38" t="s">
        <v>42</v>
      </c>
      <c r="C6" s="38"/>
    </row>
    <row r="7" spans="1:3" s="1" customFormat="1" ht="39" customHeight="1">
      <c r="A7" s="40" t="s">
        <v>36</v>
      </c>
      <c r="B7" s="41"/>
      <c r="C7" s="41"/>
    </row>
    <row r="8" spans="1:3" ht="21" customHeight="1">
      <c r="A8" s="3"/>
      <c r="B8" s="3"/>
      <c r="C8" s="30" t="s">
        <v>37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29</v>
      </c>
      <c r="B14" s="15" t="s">
        <v>30</v>
      </c>
      <c r="C14" s="34">
        <f>C15</f>
        <v>0</v>
      </c>
      <c r="D14" s="27"/>
    </row>
    <row r="15" spans="1:4" s="6" customFormat="1" ht="30" customHeight="1">
      <c r="A15" s="22" t="s">
        <v>17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31</v>
      </c>
      <c r="B16" s="15" t="s">
        <v>32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33</v>
      </c>
      <c r="B19" s="15" t="s">
        <v>38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39</v>
      </c>
      <c r="C20" s="18">
        <v>0</v>
      </c>
      <c r="D20" s="29"/>
    </row>
    <row r="21" spans="1:4" ht="40.5" customHeight="1">
      <c r="A21" s="22" t="s">
        <v>34</v>
      </c>
      <c r="B21" s="15" t="s">
        <v>35</v>
      </c>
      <c r="C21" s="18">
        <f>C22</f>
        <v>0</v>
      </c>
      <c r="D21" s="29"/>
    </row>
    <row r="22" spans="1:4" ht="39" customHeight="1">
      <c r="A22" s="22" t="s">
        <v>16</v>
      </c>
      <c r="B22" s="15" t="s">
        <v>18</v>
      </c>
      <c r="C22" s="18">
        <v>0</v>
      </c>
      <c r="D22" s="29"/>
    </row>
    <row r="23" spans="1:8" s="6" customFormat="1" ht="24.75" customHeight="1">
      <c r="A23" s="14" t="s">
        <v>19</v>
      </c>
      <c r="B23" s="14" t="s">
        <v>20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21</v>
      </c>
      <c r="B24" s="15" t="s">
        <v>22</v>
      </c>
      <c r="C24" s="36">
        <f>C25</f>
        <v>-2629750.1</v>
      </c>
      <c r="D24" s="32"/>
      <c r="E24" s="20"/>
      <c r="F24" s="20"/>
      <c r="G24" s="20"/>
      <c r="H24" s="20"/>
    </row>
    <row r="25" spans="1:7" ht="27.75" customHeight="1">
      <c r="A25" s="22" t="s">
        <v>23</v>
      </c>
      <c r="B25" s="15" t="s">
        <v>24</v>
      </c>
      <c r="C25" s="37">
        <v>-2629750.1</v>
      </c>
      <c r="D25" s="33"/>
      <c r="G25" s="35"/>
    </row>
    <row r="26" spans="1:6" ht="21" customHeight="1">
      <c r="A26" s="22" t="s">
        <v>25</v>
      </c>
      <c r="B26" s="15" t="s">
        <v>5</v>
      </c>
      <c r="C26" s="36">
        <f>C27</f>
        <v>2629750.1</v>
      </c>
      <c r="D26" s="33"/>
      <c r="E26" s="33"/>
      <c r="F26" s="12"/>
    </row>
    <row r="27" spans="1:4" ht="27" customHeight="1">
      <c r="A27" s="22" t="s">
        <v>28</v>
      </c>
      <c r="B27" s="15" t="s">
        <v>26</v>
      </c>
      <c r="C27" s="37">
        <v>2629750.1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2010-06-25T14:49:42Z</cp:lastPrinted>
  <dcterms:created xsi:type="dcterms:W3CDTF">2003-01-28T12:36:09Z</dcterms:created>
  <dcterms:modified xsi:type="dcterms:W3CDTF">2010-12-02T05:56:09Z</dcterms:modified>
  <cp:category/>
  <cp:version/>
  <cp:contentType/>
  <cp:contentStatus/>
</cp:coreProperties>
</file>